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<sst xmlns="http://schemas.openxmlformats.org/spreadsheetml/2006/main" count="136" uniqueCount="102">
  <si>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</si>
  <si>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</si>
  <si>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</si>
  <si>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</si>
  <si>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</si>
  <si>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</si>
  <si>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</si>
  <si>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</si>
  <si>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</si>
  <si>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</si>
  <si>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</si>
  <si>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</si>
  <si>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</si>
  <si>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</si>
  <si>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</si>
  <si>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</si>
  <si>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</si>
  <si>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</si>
  <si>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</si>
  <si>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</si>
  <si>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</si>
  <si>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</si>
  <si>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</si>
  <si>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</si>
  <si>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</si>
  <si>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</si>
  <si>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</si>
  <si>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</si>
  <si>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</si>
  <si>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</si>
  <si>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</si>
  <si>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</si>
  <si>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</si>
  <si>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</si>
  <si>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</si>
  <si>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</si>
  <si>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</si>
  <si>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</si>
  <si>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</si>
  <si>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</si>
  <si>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</si>
  <si>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</si>
  <si>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</si>
  <si>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</si>
  <si>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</si>
  <si>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</si>
  <si>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</si>
  <si>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</si>
  <si>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</si>
  <si>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</si>
  <si>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</si>
  <si>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</si>
  <si>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</si>
  <si>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</si>
  <si>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</si>
  <si>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</si>
  <si>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</si>
  <si>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</si>
  <si>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</si>
  <si>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</si>
  <si>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</si>
  <si>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</si>
  <si>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</si>
  <si>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</si>
  <si>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</si>
  <si>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</si>
  <si>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</si>
  <si>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Краснодарский край</t>
  </si>
  <si>
    <t>Павловский</t>
  </si>
  <si>
    <t xml:space="preserve"> -</t>
  </si>
  <si>
    <t>улица</t>
  </si>
  <si>
    <t>движимое имущество</t>
  </si>
  <si>
    <t xml:space="preserve"> </t>
  </si>
  <si>
    <t xml:space="preserve">Краснодарский край, Павловский район, пос.Северный, ул. Юбилейная, 6 </t>
  </si>
  <si>
    <t>Северное сельское поселение</t>
  </si>
  <si>
    <t>поселок</t>
  </si>
  <si>
    <t>Юбилейная</t>
  </si>
  <si>
    <t xml:space="preserve">Мотокоса </t>
  </si>
  <si>
    <t xml:space="preserve">Мотокоса STIHL-FS-100 </t>
  </si>
  <si>
    <t>Администрация Северного сельского поселения</t>
  </si>
  <si>
    <t>А.В.Коваленко</t>
  </si>
  <si>
    <t xml:space="preserve">                                                                       </t>
  </si>
  <si>
    <t xml:space="preserve">Глава Северного сельского поселения Павловского района </t>
  </si>
  <si>
    <t>ПРИЛОЖЕНИЕ</t>
  </si>
  <si>
    <t>к постановлению администрации</t>
  </si>
  <si>
    <t>Северного сельского поселения</t>
  </si>
  <si>
    <t>Павловского района</t>
  </si>
  <si>
    <t>Северный</t>
  </si>
  <si>
    <t xml:space="preserve">Факс </t>
  </si>
  <si>
    <t>Факс Panasonik KX-FP207RU</t>
  </si>
  <si>
    <t>-</t>
  </si>
  <si>
    <t>Северное сельское поселение Павловского района</t>
  </si>
  <si>
    <t>Администрация Северного сельского поселения Павловского района</t>
  </si>
  <si>
    <t>352062, Краснодарский край, Павловский район, пос.Северный, ул.Юбилейная,6</t>
  </si>
  <si>
    <t xml:space="preserve">  специалист 1 категории администрации Северного сельского поселения Павловского района</t>
  </si>
  <si>
    <t>Аксенова Кристина Владимировна</t>
  </si>
  <si>
    <t>sevpos@mail.ru</t>
  </si>
  <si>
    <t>www.sp-severnoe.ru</t>
  </si>
  <si>
    <t>4-04-50</t>
  </si>
  <si>
    <t>Фотокамера</t>
  </si>
  <si>
    <t>Фотокамерa CANON Power Shot SX520</t>
  </si>
  <si>
    <t>от 20.01.2023 №14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</si>
</sst>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-severnoe.ru/" TargetMode="External"/><Relationship Id="rId1" Type="http://schemas.openxmlformats.org/officeDocument/2006/relationships/hyperlink" Target="mailto:sevpo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workbookViewId="0">
      <selection activeCell="A16" sqref="A16"/>
    </sheetView>
  </sheetViews>
  <sheetFormatPr defaultRowHeight="15"/>
  <cols>
    <col min="1" max="1" width="50.7109375" style="1" customWidth="1"/>
    <col min="2" max="2" width="64.5703125" customWidth="1"/>
  </cols>
  <sheetData>
    <row r="1" spans="1:8" ht="15.75">
      <c r="B1" s="12" t="s">
        <v>61</v>
      </c>
    </row>
    <row r="2" spans="1:8" ht="31.5">
      <c r="B2" s="13" t="s">
        <v>62</v>
      </c>
    </row>
    <row r="3" spans="1:8" ht="15.75">
      <c r="B3" s="13" t="s">
        <v>66</v>
      </c>
    </row>
    <row r="4" spans="1:8" ht="15.75">
      <c r="B4" s="13"/>
      <c r="E4" s="22"/>
    </row>
    <row r="5" spans="1:8" ht="51.75" customHeight="1">
      <c r="A5" s="27" t="s">
        <v>63</v>
      </c>
      <c r="B5" s="27"/>
    </row>
    <row r="7" spans="1:8" ht="15.75">
      <c r="A7" s="2" t="s">
        <v>60</v>
      </c>
      <c r="B7" s="3" t="s">
        <v>91</v>
      </c>
    </row>
    <row r="8" spans="1:8" ht="57.75" customHeight="1">
      <c r="A8" s="26" t="s">
        <v>64</v>
      </c>
      <c r="B8" s="26"/>
    </row>
    <row r="9" spans="1:8" ht="30">
      <c r="A9" s="4" t="s">
        <v>53</v>
      </c>
      <c r="B9" s="20" t="s">
        <v>92</v>
      </c>
    </row>
    <row r="10" spans="1:8" ht="30">
      <c r="A10" s="4" t="s">
        <v>54</v>
      </c>
      <c r="B10" s="20" t="s">
        <v>93</v>
      </c>
    </row>
    <row r="11" spans="1:8" ht="30">
      <c r="A11" s="4" t="s">
        <v>55</v>
      </c>
      <c r="B11" s="20" t="s">
        <v>94</v>
      </c>
      <c r="H11" s="23"/>
    </row>
    <row r="12" spans="1:8">
      <c r="A12" s="4" t="s">
        <v>56</v>
      </c>
      <c r="B12" s="20" t="s">
        <v>95</v>
      </c>
    </row>
    <row r="13" spans="1:8">
      <c r="A13" s="4" t="s">
        <v>57</v>
      </c>
      <c r="B13" s="24" t="s">
        <v>98</v>
      </c>
    </row>
    <row r="14" spans="1:8">
      <c r="A14" s="4" t="s">
        <v>58</v>
      </c>
      <c r="B14" s="21" t="s">
        <v>96</v>
      </c>
    </row>
    <row r="15" spans="1:8" ht="60">
      <c r="A15" s="4" t="s">
        <v>59</v>
      </c>
      <c r="B15" s="21" t="s">
        <v>97</v>
      </c>
    </row>
  </sheetData>
  <mergeCells count="2">
    <mergeCell ref="A8:B8"/>
    <mergeCell ref="A5:B5"/>
  </mergeCells>
  <hyperlinks>
    <hyperlink ref="B14" r:id="rId1"/>
    <hyperlink ref="B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039"/>
  <sheetViews>
    <sheetView tabSelected="1" topLeftCell="AD1" workbookViewId="0">
      <selection activeCell="AN5" sqref="AN5"/>
    </sheetView>
  </sheetViews>
  <sheetFormatPr defaultRowHeight="12.75"/>
  <cols>
    <col min="1" max="1" width="6.5703125" style="6" customWidth="1"/>
    <col min="2" max="2" width="9.140625" style="6"/>
    <col min="3" max="3" width="36" style="6" customWidth="1"/>
    <col min="4" max="4" width="11.57031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4" style="6" customWidth="1"/>
    <col min="23" max="24" width="9.140625" style="6"/>
    <col min="25" max="25" width="10.85546875" style="6" customWidth="1"/>
    <col min="26" max="31" width="9.140625" style="6"/>
    <col min="32" max="32" width="12" style="6" customWidth="1"/>
    <col min="33" max="33" width="13.5703125" style="6" customWidth="1"/>
    <col min="34" max="34" width="9.140625" style="6"/>
    <col min="35" max="35" width="16.7109375" style="6" customWidth="1"/>
    <col min="36" max="36" width="12" style="6" customWidth="1"/>
    <col min="37" max="37" width="11.85546875" style="6" customWidth="1"/>
    <col min="38" max="38" width="11.140625" style="6" customWidth="1"/>
    <col min="39" max="39" width="7.140625" style="6" customWidth="1"/>
    <col min="40" max="40" width="27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>
      <c r="AN1" s="6" t="s">
        <v>83</v>
      </c>
      <c r="AO1" s="6" t="s">
        <v>72</v>
      </c>
    </row>
    <row r="2" spans="1:43" ht="14.25" customHeight="1">
      <c r="AN2" s="6" t="s">
        <v>84</v>
      </c>
    </row>
    <row r="3" spans="1:43" ht="15" customHeight="1">
      <c r="AN3" s="6" t="s">
        <v>85</v>
      </c>
    </row>
    <row r="4" spans="1:43">
      <c r="AN4" s="6" t="s">
        <v>86</v>
      </c>
    </row>
    <row r="5" spans="1:43" ht="24.75" customHeight="1">
      <c r="AB5" s="41"/>
      <c r="AC5" s="41"/>
      <c r="AD5" s="41"/>
      <c r="AE5" s="41"/>
      <c r="AF5" s="41"/>
      <c r="AG5" s="41"/>
      <c r="AH5" s="41"/>
      <c r="AI5" s="41"/>
      <c r="AJ5" s="41"/>
      <c r="AN5" s="6" t="s">
        <v>101</v>
      </c>
    </row>
    <row r="6" spans="1:43" ht="83.25" customHeight="1">
      <c r="A6" s="28" t="s">
        <v>0</v>
      </c>
      <c r="B6" s="29" t="s">
        <v>18</v>
      </c>
      <c r="C6" s="31" t="s">
        <v>45</v>
      </c>
      <c r="D6" s="30" t="s">
        <v>19</v>
      </c>
      <c r="E6" s="28"/>
      <c r="F6" s="28"/>
      <c r="G6" s="28"/>
      <c r="H6" s="28"/>
      <c r="I6" s="28"/>
      <c r="J6" s="28"/>
      <c r="K6" s="28"/>
      <c r="L6" s="28"/>
      <c r="M6" s="28"/>
      <c r="N6" s="29"/>
      <c r="O6" s="36" t="s">
        <v>49</v>
      </c>
      <c r="P6" s="42" t="s">
        <v>26</v>
      </c>
      <c r="Q6" s="39"/>
      <c r="R6" s="39"/>
      <c r="S6" s="39"/>
      <c r="T6" s="39"/>
      <c r="U6" s="39"/>
      <c r="V6" s="39"/>
      <c r="W6" s="28" t="s">
        <v>31</v>
      </c>
      <c r="X6" s="28"/>
      <c r="Y6" s="28"/>
      <c r="Z6" s="28"/>
      <c r="AA6" s="28"/>
      <c r="AB6" s="28"/>
      <c r="AC6" s="28" t="s">
        <v>32</v>
      </c>
      <c r="AD6" s="28"/>
      <c r="AE6" s="28"/>
      <c r="AF6" s="28"/>
      <c r="AG6" s="28"/>
      <c r="AH6" s="28"/>
      <c r="AI6" s="28"/>
      <c r="AJ6" s="28"/>
      <c r="AK6" s="28"/>
      <c r="AL6" s="28"/>
      <c r="AM6" s="36" t="s">
        <v>50</v>
      </c>
      <c r="AN6" s="39" t="s">
        <v>43</v>
      </c>
      <c r="AO6" s="39"/>
      <c r="AP6" s="39"/>
      <c r="AQ6" s="39"/>
    </row>
    <row r="7" spans="1:43" ht="38.25" customHeight="1">
      <c r="A7" s="28"/>
      <c r="B7" s="29"/>
      <c r="C7" s="34"/>
      <c r="D7" s="30"/>
      <c r="E7" s="28"/>
      <c r="F7" s="28"/>
      <c r="G7" s="28"/>
      <c r="H7" s="28"/>
      <c r="I7" s="28"/>
      <c r="J7" s="28"/>
      <c r="K7" s="28"/>
      <c r="L7" s="28"/>
      <c r="M7" s="28"/>
      <c r="N7" s="29"/>
      <c r="O7" s="37"/>
      <c r="P7" s="42" t="s">
        <v>27</v>
      </c>
      <c r="Q7" s="39"/>
      <c r="R7" s="39" t="s">
        <v>28</v>
      </c>
      <c r="S7" s="39" t="s">
        <v>29</v>
      </c>
      <c r="T7" s="39"/>
      <c r="U7" s="36"/>
      <c r="V7" s="28" t="s">
        <v>30</v>
      </c>
      <c r="W7" s="28"/>
      <c r="X7" s="28"/>
      <c r="Y7" s="28"/>
      <c r="Z7" s="28"/>
      <c r="AA7" s="28"/>
      <c r="AB7" s="28"/>
      <c r="AC7" s="28" t="s">
        <v>33</v>
      </c>
      <c r="AD7" s="28"/>
      <c r="AE7" s="28"/>
      <c r="AF7" s="28"/>
      <c r="AG7" s="28"/>
      <c r="AH7" s="28" t="s">
        <v>34</v>
      </c>
      <c r="AI7" s="28"/>
      <c r="AJ7" s="28"/>
      <c r="AK7" s="28"/>
      <c r="AL7" s="28"/>
      <c r="AM7" s="37"/>
      <c r="AN7" s="39"/>
      <c r="AO7" s="39"/>
      <c r="AP7" s="39"/>
      <c r="AQ7" s="39"/>
    </row>
    <row r="8" spans="1:43" ht="75.75" customHeight="1">
      <c r="A8" s="28"/>
      <c r="B8" s="29"/>
      <c r="C8" s="34"/>
      <c r="D8" s="30"/>
      <c r="E8" s="31"/>
      <c r="F8" s="31"/>
      <c r="G8" s="28"/>
      <c r="H8" s="28"/>
      <c r="I8" s="31"/>
      <c r="J8" s="28"/>
      <c r="K8" s="28"/>
      <c r="L8" s="28"/>
      <c r="M8" s="31"/>
      <c r="N8" s="32"/>
      <c r="O8" s="37"/>
      <c r="P8" s="42"/>
      <c r="Q8" s="39"/>
      <c r="R8" s="39"/>
      <c r="S8" s="39" t="s">
        <v>2</v>
      </c>
      <c r="T8" s="43" t="s">
        <v>3</v>
      </c>
      <c r="U8" s="36" t="s">
        <v>51</v>
      </c>
      <c r="V8" s="30"/>
      <c r="W8" s="40" t="s">
        <v>35</v>
      </c>
      <c r="X8" s="40" t="s">
        <v>4</v>
      </c>
      <c r="Y8" s="40" t="s">
        <v>1</v>
      </c>
      <c r="Z8" s="40" t="s">
        <v>5</v>
      </c>
      <c r="AA8" s="40" t="s">
        <v>6</v>
      </c>
      <c r="AB8" s="40" t="s">
        <v>36</v>
      </c>
      <c r="AC8" s="28" t="s">
        <v>7</v>
      </c>
      <c r="AD8" s="28"/>
      <c r="AE8" s="28"/>
      <c r="AF8" s="28" t="s">
        <v>8</v>
      </c>
      <c r="AG8" s="28"/>
      <c r="AH8" s="28" t="s">
        <v>7</v>
      </c>
      <c r="AI8" s="28"/>
      <c r="AJ8" s="28"/>
      <c r="AK8" s="28" t="s">
        <v>8</v>
      </c>
      <c r="AL8" s="28"/>
      <c r="AM8" s="37"/>
      <c r="AN8" s="39" t="s">
        <v>9</v>
      </c>
      <c r="AO8" s="39" t="s">
        <v>10</v>
      </c>
      <c r="AP8" s="39" t="s">
        <v>11</v>
      </c>
      <c r="AQ8" s="39"/>
    </row>
    <row r="9" spans="1:43" ht="102" customHeight="1">
      <c r="A9" s="28"/>
      <c r="B9" s="29"/>
      <c r="C9" s="34"/>
      <c r="D9" s="33" t="s">
        <v>20</v>
      </c>
      <c r="E9" s="31" t="s">
        <v>44</v>
      </c>
      <c r="F9" s="31" t="s">
        <v>52</v>
      </c>
      <c r="G9" s="30" t="s">
        <v>21</v>
      </c>
      <c r="H9" s="29" t="s">
        <v>22</v>
      </c>
      <c r="I9" s="31" t="s">
        <v>46</v>
      </c>
      <c r="J9" s="30" t="s">
        <v>23</v>
      </c>
      <c r="K9" s="28" t="s">
        <v>24</v>
      </c>
      <c r="L9" s="29" t="s">
        <v>25</v>
      </c>
      <c r="M9" s="31" t="s">
        <v>47</v>
      </c>
      <c r="N9" s="31" t="s">
        <v>48</v>
      </c>
      <c r="O9" s="37"/>
      <c r="P9" s="42"/>
      <c r="Q9" s="39"/>
      <c r="R9" s="39"/>
      <c r="S9" s="39"/>
      <c r="T9" s="43"/>
      <c r="U9" s="37"/>
      <c r="V9" s="30"/>
      <c r="W9" s="40"/>
      <c r="X9" s="40"/>
      <c r="Y9" s="40"/>
      <c r="Z9" s="40"/>
      <c r="AA9" s="40"/>
      <c r="AB9" s="40"/>
      <c r="AC9" s="28" t="s">
        <v>37</v>
      </c>
      <c r="AD9" s="28" t="s">
        <v>14</v>
      </c>
      <c r="AE9" s="28" t="s">
        <v>38</v>
      </c>
      <c r="AF9" s="28" t="s">
        <v>39</v>
      </c>
      <c r="AG9" s="28" t="s">
        <v>15</v>
      </c>
      <c r="AH9" s="28" t="s">
        <v>40</v>
      </c>
      <c r="AI9" s="28" t="s">
        <v>14</v>
      </c>
      <c r="AJ9" s="28" t="s">
        <v>41</v>
      </c>
      <c r="AK9" s="28" t="s">
        <v>42</v>
      </c>
      <c r="AL9" s="28" t="s">
        <v>15</v>
      </c>
      <c r="AM9" s="37"/>
      <c r="AN9" s="39"/>
      <c r="AO9" s="39"/>
      <c r="AP9" s="39" t="s">
        <v>16</v>
      </c>
      <c r="AQ9" s="39" t="s">
        <v>12</v>
      </c>
    </row>
    <row r="10" spans="1:43">
      <c r="A10" s="28"/>
      <c r="B10" s="29"/>
      <c r="C10" s="34"/>
      <c r="D10" s="33"/>
      <c r="E10" s="34"/>
      <c r="F10" s="34"/>
      <c r="G10" s="30"/>
      <c r="H10" s="29"/>
      <c r="I10" s="34"/>
      <c r="J10" s="30"/>
      <c r="K10" s="28"/>
      <c r="L10" s="29"/>
      <c r="M10" s="34"/>
      <c r="N10" s="34"/>
      <c r="O10" s="37"/>
      <c r="P10" s="42"/>
      <c r="Q10" s="39"/>
      <c r="R10" s="39"/>
      <c r="S10" s="39"/>
      <c r="T10" s="43"/>
      <c r="U10" s="37"/>
      <c r="V10" s="30"/>
      <c r="W10" s="40"/>
      <c r="X10" s="40"/>
      <c r="Y10" s="40"/>
      <c r="Z10" s="40"/>
      <c r="AA10" s="40"/>
      <c r="AB10" s="40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37"/>
      <c r="AN10" s="39"/>
      <c r="AO10" s="39"/>
      <c r="AP10" s="39"/>
      <c r="AQ10" s="39"/>
    </row>
    <row r="11" spans="1:43">
      <c r="A11" s="28"/>
      <c r="B11" s="29"/>
      <c r="C11" s="34"/>
      <c r="D11" s="33"/>
      <c r="E11" s="34"/>
      <c r="F11" s="34"/>
      <c r="G11" s="30"/>
      <c r="H11" s="29"/>
      <c r="I11" s="34"/>
      <c r="J11" s="30"/>
      <c r="K11" s="28"/>
      <c r="L11" s="29"/>
      <c r="M11" s="34"/>
      <c r="N11" s="34"/>
      <c r="O11" s="37"/>
      <c r="P11" s="42"/>
      <c r="Q11" s="39"/>
      <c r="R11" s="39"/>
      <c r="S11" s="39"/>
      <c r="T11" s="43"/>
      <c r="U11" s="37"/>
      <c r="V11" s="30"/>
      <c r="W11" s="40"/>
      <c r="X11" s="40"/>
      <c r="Y11" s="40"/>
      <c r="Z11" s="40"/>
      <c r="AA11" s="40"/>
      <c r="AB11" s="40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37"/>
      <c r="AN11" s="39"/>
      <c r="AO11" s="39"/>
      <c r="AP11" s="39"/>
      <c r="AQ11" s="39"/>
    </row>
    <row r="12" spans="1:43" ht="46.5" customHeight="1">
      <c r="A12" s="28"/>
      <c r="B12" s="29"/>
      <c r="C12" s="35"/>
      <c r="D12" s="33"/>
      <c r="E12" s="35"/>
      <c r="F12" s="35"/>
      <c r="G12" s="30"/>
      <c r="H12" s="29"/>
      <c r="I12" s="35"/>
      <c r="J12" s="30"/>
      <c r="K12" s="28"/>
      <c r="L12" s="29"/>
      <c r="M12" s="35"/>
      <c r="N12" s="35"/>
      <c r="O12" s="38"/>
      <c r="P12" s="14" t="s">
        <v>12</v>
      </c>
      <c r="Q12" s="15" t="s">
        <v>13</v>
      </c>
      <c r="R12" s="39"/>
      <c r="S12" s="39"/>
      <c r="T12" s="43"/>
      <c r="U12" s="38"/>
      <c r="V12" s="30"/>
      <c r="W12" s="40"/>
      <c r="X12" s="40"/>
      <c r="Y12" s="40"/>
      <c r="Z12" s="40"/>
      <c r="AA12" s="40"/>
      <c r="AB12" s="4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38"/>
      <c r="AN12" s="39"/>
      <c r="AO12" s="39"/>
      <c r="AP12" s="39"/>
      <c r="AQ12" s="39"/>
    </row>
    <row r="13" spans="1:43">
      <c r="A13" s="16">
        <v>1</v>
      </c>
      <c r="B13" s="16">
        <v>2</v>
      </c>
      <c r="C13" s="17">
        <v>3</v>
      </c>
      <c r="D13" s="16">
        <v>4</v>
      </c>
      <c r="E13" s="17">
        <v>5</v>
      </c>
      <c r="F13" s="17">
        <v>6</v>
      </c>
      <c r="G13" s="16">
        <v>7</v>
      </c>
      <c r="H13" s="16">
        <v>8</v>
      </c>
      <c r="I13" s="17">
        <v>9</v>
      </c>
      <c r="J13" s="16">
        <v>10</v>
      </c>
      <c r="K13" s="16">
        <v>11</v>
      </c>
      <c r="L13" s="16">
        <v>12</v>
      </c>
      <c r="M13" s="17">
        <v>13</v>
      </c>
      <c r="N13" s="17">
        <v>14</v>
      </c>
      <c r="O13" s="17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7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</row>
    <row r="14" spans="1:43" s="5" customFormat="1" ht="53.25" customHeight="1">
      <c r="A14" s="9">
        <v>1</v>
      </c>
      <c r="B14" s="9">
        <v>29</v>
      </c>
      <c r="C14" s="9" t="s">
        <v>73</v>
      </c>
      <c r="D14" s="9" t="s">
        <v>67</v>
      </c>
      <c r="E14" s="9" t="s">
        <v>68</v>
      </c>
      <c r="F14" s="9" t="s">
        <v>74</v>
      </c>
      <c r="G14" s="9" t="s">
        <v>75</v>
      </c>
      <c r="H14" s="9" t="s">
        <v>87</v>
      </c>
      <c r="I14" s="9" t="s">
        <v>69</v>
      </c>
      <c r="J14" s="9" t="s">
        <v>69</v>
      </c>
      <c r="K14" s="9" t="s">
        <v>70</v>
      </c>
      <c r="L14" s="9" t="s">
        <v>76</v>
      </c>
      <c r="M14" s="9">
        <v>6</v>
      </c>
      <c r="N14" s="9"/>
      <c r="O14" s="9" t="s">
        <v>71</v>
      </c>
      <c r="P14" s="11"/>
      <c r="Q14" s="9"/>
      <c r="R14" s="9" t="s">
        <v>72</v>
      </c>
      <c r="S14" s="9"/>
      <c r="T14" s="9"/>
      <c r="U14" s="9"/>
      <c r="V14" s="9"/>
      <c r="W14" s="9" t="s">
        <v>77</v>
      </c>
      <c r="X14" s="9"/>
      <c r="Y14" s="9" t="s">
        <v>78</v>
      </c>
      <c r="Z14" s="9" t="s">
        <v>78</v>
      </c>
      <c r="AA14" s="9">
        <v>2015</v>
      </c>
      <c r="AB14" s="9"/>
      <c r="AC14" s="9"/>
      <c r="AD14" s="11"/>
      <c r="AE14" s="11"/>
      <c r="AF14" s="9"/>
      <c r="AG14" s="9"/>
      <c r="AH14" s="9"/>
      <c r="AI14" s="11"/>
      <c r="AJ14" s="11"/>
      <c r="AK14" s="9"/>
      <c r="AL14" s="10"/>
      <c r="AM14" s="9" t="s">
        <v>17</v>
      </c>
      <c r="AN14" s="9" t="s">
        <v>79</v>
      </c>
      <c r="AO14" s="9" t="s">
        <v>65</v>
      </c>
      <c r="AP14" s="18">
        <v>44123</v>
      </c>
      <c r="AQ14" s="19">
        <v>98</v>
      </c>
    </row>
    <row r="15" spans="1:43" s="5" customFormat="1" ht="53.25" customHeight="1">
      <c r="A15" s="9">
        <v>2</v>
      </c>
      <c r="B15" s="9">
        <v>67</v>
      </c>
      <c r="C15" s="9" t="s">
        <v>73</v>
      </c>
      <c r="D15" s="9" t="s">
        <v>67</v>
      </c>
      <c r="E15" s="9" t="s">
        <v>68</v>
      </c>
      <c r="F15" s="9" t="s">
        <v>74</v>
      </c>
      <c r="G15" s="9" t="s">
        <v>75</v>
      </c>
      <c r="H15" s="9" t="s">
        <v>87</v>
      </c>
      <c r="I15" s="9"/>
      <c r="J15" s="9"/>
      <c r="K15" s="9" t="s">
        <v>70</v>
      </c>
      <c r="L15" s="9" t="s">
        <v>76</v>
      </c>
      <c r="M15" s="9">
        <v>6</v>
      </c>
      <c r="N15" s="9"/>
      <c r="O15" s="9" t="s">
        <v>71</v>
      </c>
      <c r="P15" s="11"/>
      <c r="Q15" s="9"/>
      <c r="R15" s="9"/>
      <c r="S15" s="9"/>
      <c r="T15" s="9"/>
      <c r="U15" s="9"/>
      <c r="V15" s="9"/>
      <c r="W15" s="9" t="s">
        <v>88</v>
      </c>
      <c r="X15" s="9"/>
      <c r="Y15" s="9" t="s">
        <v>89</v>
      </c>
      <c r="Z15" s="9" t="s">
        <v>89</v>
      </c>
      <c r="AA15" s="9">
        <v>2010</v>
      </c>
      <c r="AB15" s="9"/>
      <c r="AC15" s="9"/>
      <c r="AD15" s="11"/>
      <c r="AE15" s="11"/>
      <c r="AF15" s="9"/>
      <c r="AG15" s="9"/>
      <c r="AH15" s="9"/>
      <c r="AI15" s="11"/>
      <c r="AJ15" s="11"/>
      <c r="AK15" s="9"/>
      <c r="AL15" s="10"/>
      <c r="AM15" s="9" t="s">
        <v>17</v>
      </c>
      <c r="AN15" s="9" t="s">
        <v>79</v>
      </c>
      <c r="AO15" s="9" t="s">
        <v>65</v>
      </c>
      <c r="AP15" s="18">
        <v>44533</v>
      </c>
      <c r="AQ15" s="19">
        <v>123</v>
      </c>
    </row>
    <row r="16" spans="1:43" s="5" customFormat="1" ht="54.75" customHeight="1">
      <c r="A16" s="9">
        <v>3</v>
      </c>
      <c r="B16" s="9">
        <v>68</v>
      </c>
      <c r="C16" s="9" t="s">
        <v>73</v>
      </c>
      <c r="D16" s="9" t="s">
        <v>67</v>
      </c>
      <c r="E16" s="9" t="s">
        <v>68</v>
      </c>
      <c r="F16" s="9" t="s">
        <v>74</v>
      </c>
      <c r="G16" s="9" t="s">
        <v>75</v>
      </c>
      <c r="H16" s="9" t="s">
        <v>87</v>
      </c>
      <c r="I16" s="9"/>
      <c r="J16" s="9" t="s">
        <v>90</v>
      </c>
      <c r="K16" s="9" t="s">
        <v>70</v>
      </c>
      <c r="L16" s="9" t="s">
        <v>76</v>
      </c>
      <c r="M16" s="9">
        <v>6</v>
      </c>
      <c r="N16" s="9"/>
      <c r="O16" s="9" t="s">
        <v>71</v>
      </c>
      <c r="P16" s="11"/>
      <c r="Q16" s="9"/>
      <c r="R16" s="9"/>
      <c r="S16" s="9"/>
      <c r="T16" s="9"/>
      <c r="U16" s="9"/>
      <c r="V16" s="9"/>
      <c r="W16" s="9" t="s">
        <v>99</v>
      </c>
      <c r="X16" s="9"/>
      <c r="Y16" s="9" t="s">
        <v>100</v>
      </c>
      <c r="Z16" s="9" t="s">
        <v>100</v>
      </c>
      <c r="AA16" s="9">
        <v>2014</v>
      </c>
      <c r="AB16" s="9"/>
      <c r="AC16" s="9"/>
      <c r="AD16" s="11"/>
      <c r="AE16" s="11"/>
      <c r="AF16" s="9"/>
      <c r="AG16" s="9"/>
      <c r="AH16" s="9"/>
      <c r="AI16" s="11"/>
      <c r="AJ16" s="11"/>
      <c r="AK16" s="9"/>
      <c r="AL16" s="10"/>
      <c r="AM16" s="9" t="s">
        <v>17</v>
      </c>
      <c r="AN16" s="9" t="s">
        <v>79</v>
      </c>
      <c r="AO16" s="9" t="s">
        <v>65</v>
      </c>
      <c r="AP16" s="10">
        <v>44946</v>
      </c>
      <c r="AQ16" s="9">
        <v>14</v>
      </c>
    </row>
    <row r="17" spans="3:42" s="5" customFormat="1">
      <c r="AF17" s="7"/>
      <c r="AG17" s="7"/>
      <c r="AK17" s="7"/>
      <c r="AL17" s="7"/>
      <c r="AP17" s="7"/>
    </row>
    <row r="18" spans="3:42" s="5" customFormat="1" ht="25.5">
      <c r="C18" s="5" t="s">
        <v>82</v>
      </c>
      <c r="F18" s="5" t="s">
        <v>81</v>
      </c>
      <c r="AF18" s="7"/>
      <c r="AG18" s="7"/>
      <c r="AK18" s="7"/>
      <c r="AL18" s="7"/>
      <c r="AN18" s="5" t="s">
        <v>80</v>
      </c>
      <c r="AP18" s="7"/>
    </row>
    <row r="19" spans="3:42" s="5" customFormat="1">
      <c r="AF19" s="7"/>
      <c r="AG19" s="7"/>
      <c r="AK19" s="7"/>
      <c r="AL19" s="7"/>
      <c r="AP19" s="7"/>
    </row>
    <row r="20" spans="3:42" s="5" customFormat="1">
      <c r="H20" s="25"/>
      <c r="AF20" s="7"/>
      <c r="AG20" s="7"/>
      <c r="AK20" s="7"/>
      <c r="AL20" s="7"/>
      <c r="AP20" s="7"/>
    </row>
    <row r="21" spans="3:42" s="5" customFormat="1">
      <c r="AF21" s="7"/>
      <c r="AG21" s="7"/>
      <c r="AK21" s="7"/>
      <c r="AL21" s="7"/>
      <c r="AP21" s="7"/>
    </row>
    <row r="22" spans="3:42" s="5" customFormat="1">
      <c r="AF22" s="7"/>
      <c r="AG22" s="7"/>
      <c r="AK22" s="7"/>
      <c r="AL22" s="7"/>
      <c r="AP22" s="7"/>
    </row>
    <row r="23" spans="3:42" s="5" customFormat="1">
      <c r="AF23" s="7"/>
      <c r="AG23" s="7"/>
      <c r="AK23" s="7"/>
      <c r="AL23" s="7"/>
      <c r="AP23" s="7"/>
    </row>
    <row r="24" spans="3:42" s="5" customFormat="1">
      <c r="AF24" s="7"/>
      <c r="AG24" s="7"/>
      <c r="AK24" s="7"/>
      <c r="AL24" s="7"/>
      <c r="AP24" s="7"/>
    </row>
    <row r="25" spans="3:42" s="5" customFormat="1">
      <c r="AF25" s="7"/>
      <c r="AG25" s="7"/>
      <c r="AK25" s="7"/>
      <c r="AL25" s="7"/>
      <c r="AP25" s="7"/>
    </row>
    <row r="26" spans="3:42" s="5" customFormat="1">
      <c r="AF26" s="7"/>
      <c r="AG26" s="7"/>
      <c r="AK26" s="7"/>
      <c r="AL26" s="7"/>
      <c r="AP26" s="7"/>
    </row>
    <row r="27" spans="3:42" s="5" customFormat="1">
      <c r="AF27" s="7"/>
      <c r="AG27" s="7"/>
      <c r="AK27" s="7"/>
      <c r="AL27" s="7"/>
      <c r="AP27" s="7"/>
    </row>
    <row r="28" spans="3:42" s="5" customFormat="1">
      <c r="AF28" s="7"/>
      <c r="AG28" s="7"/>
      <c r="AK28" s="7"/>
      <c r="AL28" s="7"/>
      <c r="AP28" s="7"/>
    </row>
    <row r="29" spans="3:42" s="5" customFormat="1">
      <c r="AF29" s="7"/>
      <c r="AG29" s="7"/>
      <c r="AK29" s="7"/>
      <c r="AL29" s="7"/>
      <c r="AP29" s="7"/>
    </row>
    <row r="30" spans="3:42" s="5" customFormat="1">
      <c r="AF30" s="7"/>
      <c r="AG30" s="7"/>
      <c r="AK30" s="7"/>
      <c r="AL30" s="7"/>
      <c r="AP30" s="7"/>
    </row>
    <row r="31" spans="3:42" s="5" customFormat="1">
      <c r="AF31" s="7"/>
      <c r="AG31" s="7"/>
      <c r="AK31" s="7"/>
      <c r="AL31" s="7"/>
      <c r="AP31" s="7"/>
    </row>
    <row r="32" spans="3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32:42" s="5" customFormat="1">
      <c r="AF993" s="7"/>
      <c r="AG993" s="7"/>
      <c r="AK993" s="7"/>
      <c r="AL993" s="7"/>
      <c r="AP993" s="7"/>
    </row>
    <row r="994" spans="32:42" s="5" customFormat="1">
      <c r="AF994" s="7"/>
      <c r="AG994" s="7"/>
      <c r="AK994" s="7"/>
      <c r="AL994" s="7"/>
      <c r="AP994" s="7"/>
    </row>
    <row r="995" spans="32:42" s="5" customFormat="1">
      <c r="AF995" s="7"/>
      <c r="AG995" s="7"/>
      <c r="AK995" s="7"/>
      <c r="AL995" s="7"/>
      <c r="AP995" s="7"/>
    </row>
    <row r="996" spans="32:42" s="5" customFormat="1">
      <c r="AF996" s="7"/>
      <c r="AG996" s="7"/>
      <c r="AK996" s="7"/>
      <c r="AL996" s="7"/>
      <c r="AP996" s="7"/>
    </row>
    <row r="997" spans="32:42" s="5" customFormat="1">
      <c r="AF997" s="7"/>
      <c r="AG997" s="7"/>
      <c r="AK997" s="7"/>
      <c r="AL997" s="7"/>
      <c r="AP997" s="7"/>
    </row>
    <row r="998" spans="32:42" s="5" customFormat="1">
      <c r="AF998" s="7"/>
      <c r="AG998" s="7"/>
      <c r="AK998" s="7"/>
      <c r="AL998" s="7"/>
      <c r="AP998" s="7"/>
    </row>
    <row r="999" spans="32:42" s="5" customFormat="1">
      <c r="AF999" s="7"/>
      <c r="AG999" s="7"/>
      <c r="AK999" s="7"/>
      <c r="AL999" s="7"/>
      <c r="AP999" s="7"/>
    </row>
    <row r="1000" spans="32:42" s="5" customFormat="1">
      <c r="AF1000" s="7"/>
      <c r="AG1000" s="7"/>
      <c r="AK1000" s="7"/>
      <c r="AL1000" s="7"/>
      <c r="AP1000" s="7"/>
    </row>
    <row r="1001" spans="32:42" s="5" customFormat="1">
      <c r="AF1001" s="7"/>
      <c r="AG1001" s="7"/>
      <c r="AK1001" s="7"/>
      <c r="AL1001" s="7"/>
      <c r="AP1001" s="7"/>
    </row>
    <row r="1002" spans="32:42" s="5" customFormat="1">
      <c r="AF1002" s="7"/>
      <c r="AG1002" s="7"/>
      <c r="AK1002" s="7"/>
      <c r="AL1002" s="7"/>
      <c r="AP1002" s="7"/>
    </row>
    <row r="1003" spans="32:42" s="5" customFormat="1">
      <c r="AF1003" s="7"/>
      <c r="AG1003" s="7"/>
      <c r="AK1003" s="7"/>
      <c r="AL1003" s="7"/>
      <c r="AP1003" s="7"/>
    </row>
    <row r="1004" spans="32:42" s="5" customFormat="1">
      <c r="AF1004" s="7"/>
      <c r="AG1004" s="7"/>
      <c r="AK1004" s="7"/>
      <c r="AL1004" s="7"/>
      <c r="AP1004" s="7"/>
    </row>
    <row r="1005" spans="32:42" s="5" customFormat="1">
      <c r="AF1005" s="7"/>
      <c r="AG1005" s="7"/>
      <c r="AK1005" s="7"/>
      <c r="AL1005" s="7"/>
      <c r="AP1005" s="7"/>
    </row>
    <row r="1006" spans="32:42" s="5" customFormat="1">
      <c r="AF1006" s="7"/>
      <c r="AG1006" s="7"/>
      <c r="AK1006" s="7"/>
      <c r="AL1006" s="7"/>
      <c r="AP1006" s="7"/>
    </row>
    <row r="1007" spans="32:42" s="5" customFormat="1">
      <c r="AF1007" s="7"/>
      <c r="AG1007" s="7"/>
      <c r="AK1007" s="7"/>
      <c r="AL1007" s="7"/>
      <c r="AP1007" s="7"/>
    </row>
    <row r="1008" spans="32:42" s="5" customFormat="1">
      <c r="AF1008" s="7"/>
      <c r="AG1008" s="7"/>
      <c r="AK1008" s="7"/>
      <c r="AL1008" s="7"/>
      <c r="AP1008" s="7"/>
    </row>
    <row r="1009" spans="32:42" s="5" customFormat="1">
      <c r="AF1009" s="7"/>
      <c r="AG1009" s="7"/>
      <c r="AK1009" s="7"/>
      <c r="AL1009" s="7"/>
      <c r="AP1009" s="7"/>
    </row>
    <row r="1010" spans="32:42" s="5" customFormat="1">
      <c r="AF1010" s="7"/>
      <c r="AG1010" s="7"/>
      <c r="AK1010" s="7"/>
      <c r="AL1010" s="7"/>
      <c r="AP1010" s="7"/>
    </row>
    <row r="1011" spans="32:42" s="5" customFormat="1">
      <c r="AF1011" s="7"/>
      <c r="AG1011" s="7"/>
      <c r="AK1011" s="7"/>
      <c r="AL1011" s="7"/>
      <c r="AP1011" s="7"/>
    </row>
    <row r="1012" spans="32:42" s="5" customFormat="1">
      <c r="AF1012" s="7"/>
      <c r="AG1012" s="7"/>
      <c r="AK1012" s="7"/>
      <c r="AL1012" s="7"/>
      <c r="AP1012" s="7"/>
    </row>
    <row r="1013" spans="32:42" s="5" customFormat="1">
      <c r="AF1013" s="7"/>
      <c r="AG1013" s="7"/>
      <c r="AK1013" s="7"/>
      <c r="AL1013" s="7"/>
      <c r="AP1013" s="7"/>
    </row>
    <row r="1014" spans="32:42" s="5" customFormat="1">
      <c r="AF1014" s="7"/>
      <c r="AG1014" s="7"/>
      <c r="AK1014" s="7"/>
      <c r="AL1014" s="7"/>
      <c r="AP1014" s="7"/>
    </row>
    <row r="1015" spans="32:42" s="5" customFormat="1">
      <c r="AF1015" s="7"/>
      <c r="AG1015" s="7"/>
      <c r="AK1015" s="7"/>
      <c r="AL1015" s="7"/>
      <c r="AP1015" s="7"/>
    </row>
    <row r="1016" spans="32:42" s="5" customFormat="1">
      <c r="AF1016" s="7"/>
      <c r="AG1016" s="7"/>
      <c r="AK1016" s="7"/>
      <c r="AL1016" s="7"/>
      <c r="AP1016" s="7"/>
    </row>
    <row r="1017" spans="32:42" s="5" customFormat="1">
      <c r="AF1017" s="7"/>
      <c r="AG1017" s="7"/>
      <c r="AK1017" s="7"/>
      <c r="AL1017" s="7"/>
      <c r="AP1017" s="7"/>
    </row>
    <row r="1018" spans="32:42" s="5" customFormat="1">
      <c r="AF1018" s="7"/>
      <c r="AG1018" s="7"/>
      <c r="AK1018" s="7"/>
      <c r="AL1018" s="7"/>
      <c r="AP1018" s="7"/>
    </row>
    <row r="1019" spans="32:42" s="5" customFormat="1">
      <c r="AF1019" s="7"/>
      <c r="AG1019" s="7"/>
      <c r="AK1019" s="7"/>
      <c r="AL1019" s="7"/>
      <c r="AP1019" s="7"/>
    </row>
    <row r="1020" spans="32:42" s="5" customFormat="1">
      <c r="AF1020" s="7"/>
      <c r="AG1020" s="7"/>
      <c r="AK1020" s="7"/>
      <c r="AL1020" s="7"/>
      <c r="AP1020" s="7"/>
    </row>
    <row r="1021" spans="32:42" s="5" customFormat="1">
      <c r="AF1021" s="7"/>
      <c r="AG1021" s="7"/>
      <c r="AK1021" s="7"/>
      <c r="AL1021" s="7"/>
      <c r="AP1021" s="7"/>
    </row>
    <row r="1022" spans="32:42" s="5" customFormat="1">
      <c r="AF1022" s="7"/>
      <c r="AG1022" s="7"/>
      <c r="AK1022" s="7"/>
      <c r="AL1022" s="7"/>
      <c r="AP1022" s="7"/>
    </row>
    <row r="1023" spans="32:42">
      <c r="AF1023" s="8"/>
      <c r="AG1023" s="8"/>
      <c r="AK1023" s="8"/>
      <c r="AL1023" s="8"/>
      <c r="AP1023" s="8"/>
    </row>
    <row r="1024" spans="32:42">
      <c r="AF1024" s="8"/>
      <c r="AG1024" s="8"/>
      <c r="AK1024" s="8"/>
      <c r="AL1024" s="8"/>
      <c r="AP1024" s="8"/>
    </row>
    <row r="1025" spans="2:42">
      <c r="AF1025" s="8"/>
      <c r="AG1025" s="8"/>
      <c r="AK1025" s="8"/>
      <c r="AL1025" s="8"/>
      <c r="AP1025" s="8"/>
    </row>
    <row r="1026" spans="2:42">
      <c r="AF1026" s="8"/>
      <c r="AG1026" s="8"/>
      <c r="AK1026" s="8"/>
      <c r="AL1026" s="8"/>
      <c r="AP1026" s="8"/>
    </row>
    <row r="1027" spans="2:42">
      <c r="AF1027" s="8"/>
      <c r="AG1027" s="8"/>
      <c r="AK1027" s="8"/>
      <c r="AL1027" s="8"/>
      <c r="AP1027" s="8"/>
    </row>
    <row r="1028" spans="2:42">
      <c r="AF1028" s="8"/>
      <c r="AG1028" s="8"/>
      <c r="AK1028" s="8"/>
      <c r="AL1028" s="8"/>
      <c r="AP1028" s="8"/>
    </row>
    <row r="1029" spans="2:42">
      <c r="AF1029" s="8"/>
      <c r="AG1029" s="8"/>
      <c r="AK1029" s="8"/>
      <c r="AL1029" s="8"/>
      <c r="AP1029" s="8"/>
    </row>
    <row r="1030" spans="2:42">
      <c r="AF1030" s="8"/>
      <c r="AG1030" s="8"/>
      <c r="AK1030" s="8"/>
      <c r="AL1030" s="8"/>
      <c r="AP1030" s="8"/>
    </row>
    <row r="1031" spans="2:42">
      <c r="AF1031" s="8"/>
      <c r="AG1031" s="8"/>
      <c r="AK1031" s="8"/>
      <c r="AL1031" s="8"/>
      <c r="AP1031" s="8"/>
    </row>
    <row r="1032" spans="2:42">
      <c r="AF1032" s="8"/>
      <c r="AG1032" s="8"/>
      <c r="AK1032" s="8"/>
      <c r="AL1032" s="8"/>
      <c r="AP1032" s="8"/>
    </row>
    <row r="1033" spans="2:42">
      <c r="AF1033" s="8"/>
      <c r="AG1033" s="8"/>
      <c r="AK1033" s="8"/>
      <c r="AL1033" s="8"/>
      <c r="AP1033" s="8"/>
    </row>
    <row r="1034" spans="2:42">
      <c r="AF1034" s="8"/>
      <c r="AG1034" s="8"/>
      <c r="AK1034" s="8"/>
      <c r="AL1034" s="8"/>
      <c r="AP1034" s="8"/>
    </row>
    <row r="1035" spans="2:42">
      <c r="AF1035" s="8"/>
      <c r="AG1035" s="8"/>
      <c r="AK1035" s="8"/>
      <c r="AL1035" s="8"/>
      <c r="AP1035" s="8"/>
    </row>
    <row r="1036" spans="2:42">
      <c r="AF1036" s="8"/>
      <c r="AG1036" s="8"/>
      <c r="AK1036" s="8"/>
      <c r="AL1036" s="8"/>
    </row>
    <row r="1037" spans="2:42">
      <c r="B1037" s="5"/>
      <c r="AF1037" s="8"/>
      <c r="AG1037" s="8"/>
      <c r="AK1037" s="8"/>
      <c r="AL1037" s="8"/>
    </row>
    <row r="1038" spans="2:42">
      <c r="AF1038" s="8"/>
      <c r="AG1038" s="8"/>
      <c r="AK1038" s="8"/>
      <c r="AL1038" s="8"/>
    </row>
    <row r="1039" spans="2:42">
      <c r="AF1039" s="8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6">
    <mergeCell ref="AB5:AJ5"/>
    <mergeCell ref="C6:C12"/>
    <mergeCell ref="F9:F12"/>
    <mergeCell ref="I9:I12"/>
    <mergeCell ref="M9:M12"/>
    <mergeCell ref="P7:Q11"/>
    <mergeCell ref="AC8:AE8"/>
    <mergeCell ref="AF8:AG8"/>
    <mergeCell ref="AH8:AJ8"/>
    <mergeCell ref="P6:V6"/>
    <mergeCell ref="E9:E12"/>
    <mergeCell ref="R7:R12"/>
    <mergeCell ref="S7:U7"/>
    <mergeCell ref="V7:V12"/>
    <mergeCell ref="S8:S12"/>
    <mergeCell ref="T8:T12"/>
    <mergeCell ref="AB8:AB12"/>
    <mergeCell ref="W8:W12"/>
    <mergeCell ref="X8:X12"/>
    <mergeCell ref="Y8:Y12"/>
    <mergeCell ref="Z8:Z12"/>
    <mergeCell ref="AA8:AA12"/>
    <mergeCell ref="AD9:AD12"/>
    <mergeCell ref="AE9:AE12"/>
    <mergeCell ref="AK9:AK12"/>
    <mergeCell ref="AJ9:AJ12"/>
    <mergeCell ref="AI9:AI12"/>
    <mergeCell ref="AH9:AH12"/>
    <mergeCell ref="AG9:AG12"/>
    <mergeCell ref="AF9:AF12"/>
    <mergeCell ref="AQ9:AQ12"/>
    <mergeCell ref="AP9:AP12"/>
    <mergeCell ref="AO8:AO12"/>
    <mergeCell ref="AN8:AN12"/>
    <mergeCell ref="AL9:AL12"/>
    <mergeCell ref="AM6:AM12"/>
    <mergeCell ref="AK8:AL8"/>
    <mergeCell ref="AN6:AQ7"/>
    <mergeCell ref="AP8:AQ8"/>
    <mergeCell ref="AH7:AL7"/>
    <mergeCell ref="AC9:AC12"/>
    <mergeCell ref="W6:AB7"/>
    <mergeCell ref="AC6:AL6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O6:O12"/>
    <mergeCell ref="U8:U12"/>
    <mergeCell ref="AC7:AG7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 AQ14:AQ1036">
      <formula1>1</formula1>
      <formula2>100000000000000</formula2>
    </dataValidation>
    <dataValidation type="whole" allowBlank="1" showInputMessage="1" showErrorMessage="1" sqref="Z17:Z909 AA14:AA16">
      <formula1>1900</formula1>
      <formula2>2100</formula2>
    </dataValidation>
    <dataValidation type="list" allowBlank="1" showInputMessage="1" showErrorMessage="1" sqref="AM14:AM839">
      <formula1>статус</formula1>
    </dataValidation>
    <dataValidation type="date" allowBlank="1" showInputMessage="1" showErrorMessage="1" sqref="AP14:AP1035 AK14:AL1038 AF14:AG1039">
      <formula1>1</formula1>
      <formula2>109575</formula2>
    </dataValidation>
    <dataValidation type="list" allowBlank="1" showInputMessage="1" showErrorMessage="1" sqref="U14:U865">
      <formula1>ед_измерения</formula1>
    </dataValidation>
    <dataValidation type="list" allowBlank="1" showInputMessage="1" showErrorMessage="1" sqref="S14:S910">
      <formula1>тип_площади</formula1>
    </dataValidation>
    <dataValidation type="list" allowBlank="1" showInputMessage="1" showErrorMessage="1" sqref="Q14:Q1022">
      <formula1>тип_номера</formula1>
    </dataValidation>
    <dataValidation type="list" allowBlank="1" showInputMessage="1" showErrorMessage="1" sqref="O14:O90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2023-01-23T11:12:26Z</cp:lastPrinted>
  <dcterms:created xsi:type="dcterms:W3CDTF">2015-12-13T13:59:14Z</dcterms:created>
  <dcterms:modified xsi:type="dcterms:W3CDTF">2023-01-23T11:27:21Z</dcterms:modified>
</cp:coreProperties>
</file>